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516 PC\"/>
    </mc:Choice>
  </mc:AlternateContent>
  <xr:revisionPtr revIDLastSave="0" documentId="8_{7C5A8682-0C5A-4AC3-9FDC-B80D799EB092}" xr6:coauthVersionLast="31" xr6:coauthVersionMax="31" xr10:uidLastSave="{00000000-0000-0000-0000-000000000000}"/>
  <bookViews>
    <workbookView xWindow="1860" yWindow="0" windowWidth="23040" windowHeight="96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<sst xmlns="http://schemas.openxmlformats.org/spreadsheetml/2006/main" count="142" uniqueCount="79">
  <si>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</si>
  <si>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</si>
  <si>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</si>
  <si>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</si>
  <si>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</si>
  <si>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</si>
  <si>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</si>
  <si>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</si>
  <si>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</si>
  <si>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</si>
  <si>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</si>
  <si>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</si>
  <si>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</si>
  <si>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</si>
  <si>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</si>
  <si>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</si>
  <si>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</si>
  <si>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</si>
  <si>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</si>
  <si>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</si>
  <si>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</si>
  <si>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</si>
  <si>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</si>
  <si>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</si>
  <si>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</si>
  <si>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</si>
  <si>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</si>
  <si>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</si>
  <si>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</si>
  <si>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</si>
  <si>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</si>
  <si>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</si>
  <si>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</si>
  <si>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</si>
  <si>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</si>
  <si>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</si>
  <si>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</si>
  <si>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</si>
  <si>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</si>
  <si>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</si>
  <si>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</si>
  <si>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</si>
  <si>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</si>
  <si>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</si>
  <si>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</si>
  <si>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</si>
  <si>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</si>
  <si>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</si>
  <si>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</si>
  <si>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</si>
  <si>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</si>
  <si>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</si>
  <si>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</si>
  <si>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</si>
  <si>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</si>
  <si>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</si>
  <si>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</si>
  <si>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</si>
  <si>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</si>
  <si>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C26516 Pinellas County, Site Config, VF-2020-54X255-34-RGB</t>
  </si>
  <si>
    <t>FULL COLOR</t>
  </si>
  <si>
    <t>9X15</t>
  </si>
  <si>
    <t>DD3926249</t>
  </si>
  <si>
    <t>Schematic, Service Control Panel, 120 VAC</t>
  </si>
  <si>
    <t>DWG-0911981</t>
  </si>
  <si>
    <t>Shop Drawing, VF-2020-54x225-34-*</t>
  </si>
  <si>
    <t>DWG-1087118</t>
  </si>
  <si>
    <t>Schematic, VF-20X0, Four Power Supplies, 120 VAC</t>
  </si>
  <si>
    <t>DWG-1074157</t>
  </si>
  <si>
    <t>Schematic, Power Connection, Controller in Sign</t>
  </si>
  <si>
    <t>DWG-1161103</t>
  </si>
  <si>
    <t>DWG-3166540</t>
  </si>
  <si>
    <t>Site Riser, VF-2020-54x255-34-RGB</t>
  </si>
  <si>
    <t>DWG-3926187</t>
  </si>
  <si>
    <t>Schematic, Signal, VF-2020-54x255-34-RGB</t>
  </si>
  <si>
    <t>DWG-3926252</t>
  </si>
  <si>
    <t>Rear Electrical, VF-2020-54x255-34-RGB, AFS, LFS, VFC, Cellular Modem</t>
  </si>
  <si>
    <t>DWG-3926891</t>
  </si>
  <si>
    <t>Site Interconnect, One AC Display with One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</si>
</sst>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31" workbookViewId="0">
      <selection activeCell="B59" sqref="B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59</v>
      </c>
      <c r="E1" s="33"/>
      <c r="F1" s="33"/>
      <c r="G1" t="s">
        <v>58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34</v>
      </c>
      <c r="E9" s="41"/>
      <c r="F9" s="41"/>
      <c r="G9" s="58"/>
    </row>
    <row r="10" spans="2:7" x14ac:dyDescent="0.25">
      <c r="B10" s="75" t="s">
        <v>10</v>
      </c>
      <c r="C10" s="60"/>
      <c r="D10" s="41">
        <v>54</v>
      </c>
      <c r="E10" s="41"/>
      <c r="F10" s="41"/>
      <c r="G10" s="58"/>
    </row>
    <row r="11" spans="2:7" x14ac:dyDescent="0.25">
      <c r="B11" s="75" t="s">
        <v>11</v>
      </c>
      <c r="C11" s="60"/>
      <c r="D11" s="41">
        <v>255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57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>
        <v>4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78</v>
      </c>
      <c r="D59" s="2"/>
      <c r="E59" s="2" t="s">
        <v>71</v>
      </c>
      <c r="F59" s="2"/>
      <c r="G59" s="3"/>
    </row>
    <row r="60" spans="2:7" x14ac:dyDescent="0.25">
      <c r="B60" s="4" t="s">
        <v>72</v>
      </c>
      <c r="D60" s="2"/>
      <c r="E60" s="2" t="s">
        <v>73</v>
      </c>
      <c r="F60" s="2"/>
      <c r="G60" s="3"/>
    </row>
    <row r="61" spans="2:7" x14ac:dyDescent="0.25">
      <c r="B61" s="4" t="s">
        <v>74</v>
      </c>
      <c r="D61" s="2"/>
      <c r="E61" s="2" t="s">
        <v>75</v>
      </c>
      <c r="F61" s="2"/>
      <c r="G61" s="3"/>
    </row>
    <row r="62" spans="2:7" ht="15.75" thickBot="1" x14ac:dyDescent="0.3">
      <c r="B62" s="6" t="s">
        <v>76</v>
      </c>
      <c r="C62" s="7"/>
      <c r="D62" s="7"/>
      <c r="E62" s="7" t="s">
        <v>77</v>
      </c>
      <c r="F62" s="7"/>
      <c r="G62" s="8"/>
    </row>
    <row r="64" spans="2:7" x14ac:dyDescent="0.25">
      <c r="B64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VF-2020-54X255-34-RGB</Model_x0020_Number>
    <OrderProject_x0020_ID xmlns="60f23eb2-5cd4-4b04-9c2e-17a4528dea34">C26516</OrderProject_x0020_ID>
    <Rev xmlns="63c2c479-d606-4150-9495-4e4a0a1fffcf">00</Rev>
    <PartNum xmlns="63c2c479-d606-4150-9495-4e4a0a1fffcf" xsi:nil="true"/>
    <DocNumber xmlns="63c2c479-d606-4150-9495-4e4a0a1fffcf">DD3926249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B3951-32DC-4164-8BF4-BB95AA4D9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CC740-FD93-4EC5-A7D2-8553193A854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0A0994-AE27-4A03-BC77-3CBAEAD7A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C26516 Pinellas County, Site Config, VF-2020-54X255-34-RGB</dc:title>
  <dc:creator>Dan Muzzey</dc:creator>
  <cp:lastModifiedBy>Sarah Sutton</cp:lastModifiedBy>
  <cp:lastPrinted>2018-07-24T20:08:13Z</cp:lastPrinted>
  <dcterms:created xsi:type="dcterms:W3CDTF">2017-03-27T20:46:42Z</dcterms:created>
  <dcterms:modified xsi:type="dcterms:W3CDTF">2018-08-08T20:35:34Z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