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770 AZ\DWGs\"/>
    </mc:Choice>
  </mc:AlternateContent>
  <xr:revisionPtr revIDLastSave="0" documentId="14_{E543A2D6-A2A7-4446-8C0E-D0DC21873339}" xr6:coauthVersionLast="41" xr6:coauthVersionMax="41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<sst xmlns="http://schemas.openxmlformats.org/spreadsheetml/2006/main" count="148" uniqueCount="84">
  <si>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</si>
  <si>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</si>
  <si>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</si>
  <si>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</si>
  <si>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</si>
  <si>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</si>
  <si>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</si>
  <si>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</si>
  <si>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</si>
  <si>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</si>
  <si>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</si>
  <si>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</si>
  <si>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</si>
  <si>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</si>
  <si>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</si>
  <si>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</si>
  <si>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</si>
  <si>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</si>
  <si>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</si>
  <si>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</si>
  <si>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</si>
  <si>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</si>
  <si>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</si>
  <si>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</si>
  <si>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</si>
  <si>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</si>
  <si>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</si>
  <si>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</si>
  <si>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</si>
  <si>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</si>
  <si>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</si>
  <si>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</si>
  <si>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</si>
  <si>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</si>
  <si>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</si>
  <si>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</si>
  <si>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</si>
  <si>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</si>
  <si>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</si>
  <si>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</si>
  <si>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</si>
  <si>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</si>
  <si>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</si>
  <si>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</si>
  <si>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</si>
  <si>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</si>
  <si>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</si>
  <si>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</si>
  <si>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</si>
  <si>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</si>
  <si>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</si>
  <si>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</si>
  <si>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</si>
  <si>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</si>
  <si>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</si>
  <si>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</si>
  <si>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</si>
  <si>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</si>
  <si>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DD4599917</t>
  </si>
  <si>
    <t>C27770 Arizona DOT, Site Config, VF-2020-96X400-20-RGB Gen IV</t>
  </si>
  <si>
    <t>FULL COLOR</t>
  </si>
  <si>
    <t>24X16</t>
  </si>
  <si>
    <t>BAYS</t>
  </si>
  <si>
    <t>DOOR SWITCH 2 (TC)</t>
  </si>
  <si>
    <t>Shop Drawing, VF-20**-96x400-20-**</t>
  </si>
  <si>
    <t>DWG-3580631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</si>
  <si>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</si>
  <si>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</si>
  <si>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</si>
  <si>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</si>
  <si>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</si>
  <si>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</si>
  <si>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Rear Electrical, VF-2020-96x400-20-RGB, Two Doors, Mixing Fans</t>
  </si>
  <si>
    <t>DWG-4006819</t>
  </si>
  <si>
    <t>Signal, Schematic, Traffic Cabinet, VFC, Door Open Detection, Two Doors</t>
  </si>
  <si>
    <t>DWG-3099653</t>
  </si>
  <si>
    <t>Schematic, 334 Traffic Cabinet, Door Switch and Light, Two Doors</t>
  </si>
  <si>
    <t>DWG-3160822</t>
  </si>
  <si>
    <t>Shop Drawing, Traffic Cabinet, 334, Aluminum, Ground Mount, Heater VFC</t>
  </si>
  <si>
    <t>DWG-3433905</t>
  </si>
  <si>
    <t>Schematic, Traffic Cabinet, 120 VAC, Heater</t>
  </si>
  <si>
    <t>DWG-3549385</t>
  </si>
  <si>
    <t>Final Assembly, Traffic Cabinet, 334 Ground Mount, Aluminum, Heater, VFC</t>
  </si>
  <si>
    <t>DWG-4006716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</si>
</sst>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3" workbookViewId="0">
      <selection activeCell="J61" sqref="J6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33" t="s">
        <v>59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60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61</v>
      </c>
      <c r="E8" s="60"/>
      <c r="F8" s="60"/>
      <c r="G8" s="58"/>
    </row>
    <row r="9" spans="2:7" x14ac:dyDescent="0.25">
      <c r="B9" s="51"/>
      <c r="C9" s="23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400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62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 t="s">
        <v>63</v>
      </c>
      <c r="C37" s="69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58"/>
    </row>
    <row r="38" spans="2:7" x14ac:dyDescent="0.25">
      <c r="B38" s="21"/>
      <c r="C38" s="20"/>
      <c r="D38" s="18" t="s">
        <v>46</v>
      </c>
      <c r="E38" s="18" t="s">
        <v>38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64</v>
      </c>
      <c r="D55" s="2"/>
      <c r="F55" s="2" t="s">
        <v>65</v>
      </c>
      <c r="G55" s="3"/>
    </row>
    <row r="56" spans="2:7" x14ac:dyDescent="0.25">
      <c r="B56" s="4" t="s">
        <v>66</v>
      </c>
      <c r="D56" s="2"/>
      <c r="F56" s="2" t="s">
        <v>67</v>
      </c>
      <c r="G56" s="3"/>
    </row>
    <row r="57" spans="2:7" x14ac:dyDescent="0.25">
      <c r="B57" s="4" t="s">
        <v>68</v>
      </c>
      <c r="D57" s="2"/>
      <c r="F57" s="2" t="s">
        <v>69</v>
      </c>
      <c r="G57" s="3"/>
    </row>
    <row r="58" spans="2:7" x14ac:dyDescent="0.25">
      <c r="B58" s="4" t="s">
        <v>70</v>
      </c>
      <c r="D58" s="2"/>
      <c r="F58" s="2" t="s">
        <v>71</v>
      </c>
      <c r="G58" s="3"/>
    </row>
    <row r="59" spans="2:7" x14ac:dyDescent="0.25">
      <c r="B59" s="4" t="s">
        <v>72</v>
      </c>
      <c r="D59" s="2"/>
      <c r="F59" s="2" t="s">
        <v>73</v>
      </c>
      <c r="G59" s="3"/>
    </row>
    <row r="60" spans="2:7" x14ac:dyDescent="0.25">
      <c r="B60" s="4" t="s">
        <v>74</v>
      </c>
      <c r="D60" s="2"/>
      <c r="F60" s="2" t="s">
        <v>75</v>
      </c>
      <c r="G60" s="3"/>
    </row>
    <row r="61" spans="2:7" x14ac:dyDescent="0.25">
      <c r="B61" s="4" t="s">
        <v>76</v>
      </c>
      <c r="D61" s="2"/>
      <c r="F61" s="2" t="s">
        <v>77</v>
      </c>
      <c r="G61" s="3"/>
    </row>
    <row r="62" spans="2:7" x14ac:dyDescent="0.25">
      <c r="B62" s="4" t="s">
        <v>78</v>
      </c>
      <c r="D62" s="2"/>
      <c r="F62" s="2" t="s">
        <v>79</v>
      </c>
      <c r="G62" s="3"/>
    </row>
    <row r="63" spans="2:7" x14ac:dyDescent="0.25">
      <c r="B63" s="4" t="s">
        <v>80</v>
      </c>
      <c r="D63" s="2"/>
      <c r="F63" s="2" t="s">
        <v>81</v>
      </c>
      <c r="G63" s="3"/>
    </row>
    <row r="64" spans="2:7" x14ac:dyDescent="0.25">
      <c r="B64" s="4" t="s">
        <v>82</v>
      </c>
      <c r="D64" s="2"/>
      <c r="F64" s="2" t="s">
        <v>83</v>
      </c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C27770</OrderProject_x0020_ID>
    <Rev xmlns="63c2c479-d606-4150-9495-4e4a0a1fffcf">00</Rev>
    <PartNum xmlns="63c2c479-d606-4150-9495-4e4a0a1fffcf" xsi:nil="true"/>
    <DocNumber xmlns="63c2c479-d606-4150-9495-4e4a0a1fffcf">DD4599917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CB4AD1-FC8B-4F9B-AF3C-BCF04040FF23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3c2c479-d606-4150-9495-4e4a0a1fffc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C78830-AF89-43B2-A120-4C2691685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579E5A-28EB-4ED2-BA8B-E0131711A5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C27770 Arizona DOT, Site Config, VF-2020-96X400-20-RGB Gen IV</dc:title>
  <dc:creator>Dan Muzzey</dc:creator>
  <cp:lastModifiedBy>Sarah Sutton</cp:lastModifiedBy>
  <cp:lastPrinted>2020-01-22T16:33:11Z</cp:lastPrinted>
  <dcterms:created xsi:type="dcterms:W3CDTF">2017-03-27T20:46:42Z</dcterms:created>
  <dcterms:modified xsi:type="dcterms:W3CDTF">2020-01-22T16:33:24Z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