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384\"/>
    </mc:Choice>
  </mc:AlternateContent>
  <xr:revisionPtr revIDLastSave="0" documentId="13_ncr:1_{F67A6A64-60CB-4DBD-B09C-50385D7A40BE}" xr6:coauthVersionLast="45" xr6:coauthVersionMax="45" xr10:uidLastSave="{00000000-0000-0000-0000-000000000000}"/>
  <bookViews>
    <workbookView xWindow="23820" yWindow="1212" windowWidth="21600" windowHeight="11748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<sst xmlns="http://schemas.openxmlformats.org/spreadsheetml/2006/main" count="141" uniqueCount="72">
  <si>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</si>
  <si>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</si>
  <si>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</si>
  <si>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</si>
  <si>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</si>
  <si>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</si>
  <si>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</si>
  <si>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</si>
  <si>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</si>
  <si>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</si>
  <si>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</si>
  <si>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</si>
  <si>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</si>
  <si>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</si>
  <si>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</si>
  <si>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</si>
  <si>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</si>
  <si>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</si>
  <si>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</si>
  <si>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</si>
  <si>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</si>
  <si>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</si>
  <si>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</si>
  <si>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</si>
  <si>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</si>
  <si>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</si>
  <si>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</si>
  <si>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</si>
  <si>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</si>
  <si>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</si>
  <si>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</si>
  <si>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</si>
  <si>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</si>
  <si>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</si>
  <si>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</si>
  <si>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</si>
  <si>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</si>
  <si>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</si>
  <si>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</si>
  <si>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</si>
  <si>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</si>
  <si>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</si>
  <si>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</si>
  <si>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</si>
  <si>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</si>
  <si>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</si>
  <si>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</si>
  <si>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</si>
  <si>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</si>
  <si>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</si>
  <si>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</si>
  <si>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</si>
  <si>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</si>
  <si>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</si>
  <si>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</si>
  <si>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</si>
  <si>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</si>
  <si>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</si>
  <si>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</si>
  <si>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VENT FANS</t>
  </si>
  <si>
    <t>C28384 Florida DOT, Site Config, VF-2420-96x352-20-RGB Gen IV</t>
  </si>
  <si>
    <t>DD4643461</t>
  </si>
  <si>
    <t>Shop Drawing, VF-2420-96x352-20-*</t>
  </si>
  <si>
    <t>DWG-3584080</t>
  </si>
  <si>
    <t>DWG-3760797</t>
  </si>
  <si>
    <t>DWG-3787006</t>
  </si>
  <si>
    <t>Site Riser 1 VF-2420, VFC in Traffic Cabinet, 1-2 UPS System</t>
  </si>
  <si>
    <t xml:space="preserve">DWG-4068327 </t>
  </si>
  <si>
    <t>Rear Electrical, VF-2420-96x352-20-RGB, ACP, Airflow Sensor</t>
  </si>
  <si>
    <t>DWG-4641998</t>
  </si>
  <si>
    <t>Schematic, VF-24X0, 120 VAC, Two DUPS Provided by Others</t>
  </si>
  <si>
    <t>Schematic, Signal, VF-2420, Generic by Bay, Airflow 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</si>
</sst>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tabSelected="1" topLeftCell="A45" workbookViewId="0">
      <selection activeCell="D57" sqref="D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29" t="s">
        <v>60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56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57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352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58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4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8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59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2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 t="s">
        <v>51</v>
      </c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 t="s">
        <v>51</v>
      </c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 t="s">
        <v>51</v>
      </c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 t="s">
        <v>51</v>
      </c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62</v>
      </c>
      <c r="D55" s="2"/>
      <c r="E55" t="s">
        <v>63</v>
      </c>
      <c r="F55" s="2"/>
      <c r="G55" s="3"/>
    </row>
    <row r="56" spans="2:7" x14ac:dyDescent="0.25">
      <c r="B56" s="4" t="s">
        <v>70</v>
      </c>
      <c r="D56" s="2"/>
      <c r="E56" t="s">
        <v>64</v>
      </c>
      <c r="F56" s="2"/>
      <c r="G56" s="3"/>
    </row>
    <row r="57" spans="2:7" x14ac:dyDescent="0.25">
      <c r="B57" s="4" t="s">
        <v>71</v>
      </c>
      <c r="D57" s="2"/>
      <c r="E57" t="s">
        <v>65</v>
      </c>
      <c r="F57" s="2"/>
      <c r="G57" s="3"/>
    </row>
    <row r="58" spans="2:7" x14ac:dyDescent="0.25">
      <c r="B58" s="4" t="s">
        <v>66</v>
      </c>
      <c r="D58" s="2"/>
      <c r="E58" t="s">
        <v>67</v>
      </c>
      <c r="F58" s="2"/>
      <c r="G58" s="3"/>
    </row>
    <row r="59" spans="2:7" ht="15.75" thickBot="1" x14ac:dyDescent="0.3">
      <c r="B59" s="6" t="s">
        <v>68</v>
      </c>
      <c r="C59" s="7"/>
      <c r="D59" s="7"/>
      <c r="E59" s="7" t="s">
        <v>69</v>
      </c>
      <c r="F59" s="7"/>
      <c r="G59" s="8"/>
    </row>
    <row r="61" spans="2:7" x14ac:dyDescent="0.25">
      <c r="B61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VF-2420-96x352-20-RGB Gen IV</Model_x0020_Number>
    <OrderProject_x0020_ID xmlns="60f23eb2-5cd4-4b04-9c2e-17a4528dea34">C28384</OrderProject_x0020_ID>
    <Rev xmlns="63c2c479-d606-4150-9495-4e4a0a1fffcf">00</Rev>
    <PartNum xmlns="63c2c479-d606-4150-9495-4e4a0a1fffcf" xsi:nil="true"/>
    <DocNumber xmlns="63c2c479-d606-4150-9495-4e4a0a1fffcf">DD4643461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0F005C-137C-4A66-9A87-9F550C29B9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1070ED-0686-483E-BFFF-435EE86FDD5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AC07AF-C848-4422-88B1-AA79C75A8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C28384 Florida DOT, Site Config, VF-2420-96x352-20-RGB Gen IV</dc:title>
  <dc:creator>Dan Muzzey</dc:creator>
  <cp:lastModifiedBy>Shelby McClain</cp:lastModifiedBy>
  <cp:lastPrinted>2020-04-28T20:12:59Z</cp:lastPrinted>
  <dcterms:created xsi:type="dcterms:W3CDTF">2017-03-27T20:46:42Z</dcterms:created>
  <dcterms:modified xsi:type="dcterms:W3CDTF">2020-04-28T20:13:07Z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