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07\"/>
    </mc:Choice>
  </mc:AlternateContent>
  <xr:revisionPtr revIDLastSave="0" documentId="13_ncr:1_{91A31E47-85B6-4FCA-87A4-BEB9F729DBD2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<sst xmlns="http://schemas.openxmlformats.org/spreadsheetml/2006/main" count="154" uniqueCount="88">
  <si>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</si>
  <si>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</si>
  <si>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</si>
  <si>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</si>
  <si>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</si>
  <si>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</si>
  <si>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</si>
  <si>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</si>
  <si>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</si>
  <si>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</si>
  <si>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</si>
  <si>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</si>
  <si>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</si>
  <si>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</si>
  <si>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</si>
  <si>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</si>
  <si>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</si>
  <si>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</si>
  <si>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</si>
  <si>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</si>
  <si>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</si>
  <si>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</si>
  <si>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</si>
  <si>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</si>
  <si>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</si>
  <si>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</si>
  <si>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</si>
  <si>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</si>
  <si>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</si>
  <si>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</si>
  <si>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</si>
  <si>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</si>
  <si>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</si>
  <si>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</si>
  <si>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</si>
  <si>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</si>
  <si>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</si>
  <si>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</si>
  <si>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</si>
  <si>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</si>
  <si>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</si>
  <si>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</si>
  <si>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</si>
  <si>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</si>
  <si>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</si>
  <si>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</si>
  <si>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</si>
  <si>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</si>
  <si>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</si>
  <si>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</si>
  <si>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</si>
  <si>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</si>
  <si>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</si>
  <si>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</si>
  <si>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</si>
  <si>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</si>
  <si>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</si>
  <si>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</si>
  <si>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</si>
  <si>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BAYS</t>
  </si>
  <si>
    <t>VENT FANS</t>
  </si>
  <si>
    <t>DOOR SWITCH 2 (TC)</t>
  </si>
  <si>
    <t>C28707 Washington State DOT, Site Config, VF-2020-27X110-66-A, Gen IV</t>
  </si>
  <si>
    <t>DD4668416</t>
  </si>
  <si>
    <t>DWG-3673703</t>
  </si>
  <si>
    <t>Site Riser, 1 VF-2X20 with Fiber Patch Panel, VFC in Traffic Cabinet</t>
  </si>
  <si>
    <t>DWG-4047259</t>
  </si>
  <si>
    <t>Shop Drawing, VF-20**-27x110-66-*, Three Beacons</t>
  </si>
  <si>
    <t>DWG-4268120</t>
  </si>
  <si>
    <t>Schematic, Signal, VF-2020, Generic by Bay, 3-4BC-A, FPP</t>
  </si>
  <si>
    <t>DWG-4668623</t>
  </si>
  <si>
    <t>DWG-4668650</t>
  </si>
  <si>
    <t>Rear Electrical VF-2020-27x110-66-A, Two Door, Three Beacons, ACP</t>
  </si>
  <si>
    <t>DWG-4671956</t>
  </si>
  <si>
    <t>Traffic Cabinet Drawings:</t>
  </si>
  <si>
    <t>DWG-3160822</t>
  </si>
  <si>
    <t>DWG-3972840</t>
  </si>
  <si>
    <t>Shop Drawing, Traffic Cabinet, 334. Aluminum, Base, FPP, Heater, VFC</t>
  </si>
  <si>
    <t>DWG-4627974</t>
  </si>
  <si>
    <t>Final Assembly, Traffic Cabinet, 334, Ground, ALU, Base, FPP, HTR, VFC</t>
  </si>
  <si>
    <t>DWG-4671957</t>
  </si>
  <si>
    <t>VF-2020-27x110-66-A Drawings:</t>
  </si>
  <si>
    <t>Schematic, VF-20X0, Service Control Panel, 120 VAC</t>
  </si>
  <si>
    <t>Schematic, Three Beacon, Odd/Even Flash, DC</t>
  </si>
  <si>
    <t>Signal Schematic, Traffic Cabinet, VFC, Door Open Detection, Two Door</t>
  </si>
  <si>
    <t>DWG-3099653</t>
  </si>
  <si>
    <t>Schematic, Traffic Cabinet, 334, Door Switch and Light, Two Door</t>
  </si>
  <si>
    <t>Schematic, Traffic Cabinet, 120 VAC, Heater, Dial Thermostat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</si>
</sst>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F64" sqref="F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3" t="s">
        <v>62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110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1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61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51</v>
      </c>
      <c r="C38" s="20" t="s">
        <v>51</v>
      </c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81</v>
      </c>
      <c r="C56" s="2"/>
      <c r="D56" s="2"/>
      <c r="E56" s="2"/>
      <c r="F56" s="2"/>
      <c r="G56" s="3"/>
    </row>
    <row r="57" spans="2:7" x14ac:dyDescent="0.25">
      <c r="B57" s="4" t="s">
        <v>82</v>
      </c>
      <c r="D57" s="2"/>
      <c r="E57" t="s">
        <v>64</v>
      </c>
      <c r="F57" s="2"/>
      <c r="G57" s="3"/>
    </row>
    <row r="58" spans="2:7" x14ac:dyDescent="0.25">
      <c r="B58" s="4" t="s">
        <v>65</v>
      </c>
      <c r="D58" s="2"/>
      <c r="E58" t="s">
        <v>66</v>
      </c>
      <c r="F58" s="2"/>
      <c r="G58" s="3"/>
    </row>
    <row r="59" spans="2:7" x14ac:dyDescent="0.25">
      <c r="B59" s="4" t="s">
        <v>67</v>
      </c>
      <c r="D59" s="2"/>
      <c r="E59" t="s">
        <v>68</v>
      </c>
      <c r="F59" s="2"/>
      <c r="G59" s="3"/>
    </row>
    <row r="60" spans="2:7" x14ac:dyDescent="0.25">
      <c r="B60" s="4" t="s">
        <v>69</v>
      </c>
      <c r="D60" s="2"/>
      <c r="E60" t="s">
        <v>70</v>
      </c>
      <c r="F60" s="2"/>
      <c r="G60" s="3"/>
    </row>
    <row r="61" spans="2:7" x14ac:dyDescent="0.25">
      <c r="B61" s="4" t="s">
        <v>83</v>
      </c>
      <c r="D61" s="2"/>
      <c r="E61" t="s">
        <v>71</v>
      </c>
      <c r="F61" s="2"/>
      <c r="G61" s="3"/>
    </row>
    <row r="62" spans="2:7" x14ac:dyDescent="0.25">
      <c r="B62" s="4" t="s">
        <v>72</v>
      </c>
      <c r="D62" s="2"/>
      <c r="E62" t="s">
        <v>73</v>
      </c>
      <c r="F62" s="2"/>
      <c r="G62" s="3"/>
    </row>
    <row r="63" spans="2:7" x14ac:dyDescent="0.25">
      <c r="B63" s="4"/>
      <c r="D63" s="2"/>
      <c r="F63" s="2"/>
      <c r="G63" s="3"/>
    </row>
    <row r="64" spans="2:7" x14ac:dyDescent="0.25">
      <c r="B64" s="4" t="s">
        <v>74</v>
      </c>
      <c r="D64" s="2"/>
      <c r="F64" s="2"/>
      <c r="G64" s="3"/>
    </row>
    <row r="65" spans="2:7" x14ac:dyDescent="0.25">
      <c r="B65" s="4" t="s">
        <v>84</v>
      </c>
      <c r="D65" s="2"/>
      <c r="E65" t="s">
        <v>85</v>
      </c>
      <c r="F65" s="2"/>
      <c r="G65" s="3"/>
    </row>
    <row r="66" spans="2:7" x14ac:dyDescent="0.25">
      <c r="B66" s="4" t="s">
        <v>86</v>
      </c>
      <c r="D66" s="2"/>
      <c r="E66" t="s">
        <v>75</v>
      </c>
      <c r="F66" s="2"/>
      <c r="G66" s="3"/>
    </row>
    <row r="67" spans="2:7" x14ac:dyDescent="0.25">
      <c r="B67" s="4" t="s">
        <v>87</v>
      </c>
      <c r="D67" s="2"/>
      <c r="E67" t="s">
        <v>76</v>
      </c>
      <c r="F67" s="2"/>
      <c r="G67" s="3"/>
    </row>
    <row r="68" spans="2:7" x14ac:dyDescent="0.25">
      <c r="B68" s="4" t="s">
        <v>77</v>
      </c>
      <c r="D68" s="2"/>
      <c r="E68" t="s">
        <v>78</v>
      </c>
      <c r="F68" s="2"/>
      <c r="G68" s="3"/>
    </row>
    <row r="69" spans="2:7" x14ac:dyDescent="0.25">
      <c r="B69" s="4" t="s">
        <v>79</v>
      </c>
      <c r="D69" s="2"/>
      <c r="E69" t="s">
        <v>80</v>
      </c>
      <c r="F69" s="2"/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VF-2020-27X110-66-A, Gen IV</Model_x0020_Number>
    <OrderProject_x0020_ID xmlns="60f23eb2-5cd4-4b04-9c2e-17a4528dea34">C28707</OrderProject_x0020_ID>
    <Rev xmlns="63c2c479-d606-4150-9495-4e4a0a1fffcf">00</Rev>
    <PartNum xmlns="63c2c479-d606-4150-9495-4e4a0a1fffcf" xsi:nil="true"/>
    <DocNumber xmlns="63c2c479-d606-4150-9495-4e4a0a1fffcf">DD4668416</DocNumber>
  </documentManagement>
</p:properties>
</file>

<file path=customXml/itemProps1.xml><?xml version="1.0" encoding="utf-8"?>
<ds:datastoreItem xmlns:ds="http://schemas.openxmlformats.org/officeDocument/2006/customXml" ds:itemID="{FC7701CA-C672-4ABB-959D-A20A3A6B3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379BE4-B495-4ACC-9C2B-963E205B3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644798-992F-4450-901F-0855B37D36E6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C28707 Washington State DOT, Site Config, VF-2020-27X110-66-A, Gen IV</dc:title>
  <dc:creator>Dan Muzzey</dc:creator>
  <cp:lastModifiedBy>Shelby McClain</cp:lastModifiedBy>
  <cp:lastPrinted>2020-05-08T19:19:03Z</cp:lastPrinted>
  <dcterms:created xsi:type="dcterms:W3CDTF">2017-03-27T20:46:42Z</dcterms:created>
  <dcterms:modified xsi:type="dcterms:W3CDTF">2020-05-21T19:28:22Z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