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A9003381-9428-45CC-9534-46CADCAB5F7F}" xr6:coauthVersionLast="47" xr6:coauthVersionMax="47" xr10:uidLastSave="{C456F79C-43F0-4A3B-BB4C-4C101407F560}"/>
  <bookViews>
    <workbookView xWindow="435" yWindow="2295" windowWidth="28710" windowHeight="1248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<sst xmlns="http://schemas.openxmlformats.org/spreadsheetml/2006/main" count="142" uniqueCount="89">
  <si>
    <t>DD5097778</t>
  </si>
  <si>
    <t>C30994 Montana DOT, Site Config, VF-2020-27X75-66-A G4</t>
  </si>
  <si>
    <t>Rev 00</t>
  </si>
  <si>
    <t>SYSTEM CONFIGURATION
VF-2020-27X75-66-A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</si>
  <si>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</si>
  <si>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</si>
  <si>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</si>
  <si>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</si>
  <si>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</si>
  <si>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</si>
  <si>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</si>
  <si>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</si>
  <si>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</si>
  <si>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</si>
  <si>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</si>
  <si>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</si>
  <si>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</si>
  <si>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</si>
  <si>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</si>
  <si>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</si>
  <si>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</si>
  <si>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</si>
  <si>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</si>
  <si>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</si>
  <si>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</si>
  <si>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</si>
  <si>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</si>
  <si>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</si>
  <si>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</si>
  <si>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</si>
  <si>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</si>
  <si>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</si>
  <si>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</si>
  <si>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</si>
  <si>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</si>
  <si>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</si>
  <si>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</si>
  <si>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</si>
  <si>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</si>
  <si>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</si>
  <si>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</si>
  <si>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</si>
  <si>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</si>
  <si>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</si>
  <si>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</si>
  <si>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</si>
  <si>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</si>
  <si>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</si>
  <si>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</si>
  <si>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</si>
  <si>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</si>
  <si>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</si>
  <si>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</si>
  <si>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</si>
  <si>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</si>
  <si>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</si>
  <si>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</si>
  <si>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</si>
  <si>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</si>
  <si>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</si>
  <si>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</si>
  <si>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</si>
  <si>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</si>
  <si>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</si>
  <si>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</si>
  <si>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DD5097784</t>
  </si>
  <si>
    <t>TRANSLATION TABLE</t>
  </si>
  <si>
    <t>N/A</t>
  </si>
  <si>
    <t>CONTROLLER CONFIGURATION PACKAGE</t>
  </si>
  <si>
    <t>Reference Drawings</t>
  </si>
  <si>
    <t>VF-2020 Drawings:</t>
  </si>
  <si>
    <t>Shop Drawing, VF-20**-27x75-66-*</t>
  </si>
  <si>
    <t>DWG-3837707</t>
  </si>
  <si>
    <t>Schematic, VF-20X0, Service Control Panel, 120 VAC</t>
  </si>
  <si>
    <t>DWG-4558041</t>
  </si>
  <si>
    <t>Schematic, Signal, VF-2020, Generic by Bay</t>
  </si>
  <si>
    <t>DWG-4667238</t>
  </si>
  <si>
    <t>Rear Electrical, VF-2020-27x75-66-A, Auxiliary Control Panel</t>
  </si>
  <si>
    <t>DWG-5097449</t>
  </si>
  <si>
    <t>Site Riser, One VF-2X20, One VFC in 5.0 Enclosure.</t>
  </si>
  <si>
    <t>DWG-5097647</t>
  </si>
  <si>
    <t>5.0 Enclosure Drawings:</t>
  </si>
  <si>
    <t>Final Assembly, TBU Control Enclosure, VFC, 5.0</t>
  </si>
  <si>
    <t>DWG-3089078</t>
  </si>
  <si>
    <t>Shop Drawing, Platform 5.0 Control Enclosure, VFC</t>
  </si>
  <si>
    <t>DWG-3385721</t>
  </si>
  <si>
    <t>Schematic, Power and Signal, 5.0 Enclosure, VFC</t>
  </si>
  <si>
    <t>DWG-3222043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</si>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</sst>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66</v>
      </c>
      <c r="E9" s="48"/>
      <c r="F9" s="49"/>
      <c r="G9" s="68"/>
    </row>
    <row r="10" spans="2:7">
      <c r="B10" s="52" t="s">
        <v>19</v>
      </c>
      <c r="C10" s="53"/>
      <c r="D10" s="48">
        <v>27</v>
      </c>
      <c r="E10" s="48"/>
      <c r="F10" s="49"/>
      <c r="G10" s="68"/>
    </row>
    <row r="11" spans="2:7">
      <c r="B11" s="52" t="s">
        <v>20</v>
      </c>
      <c r="C11" s="53"/>
      <c r="D11" s="48">
        <v>75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3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63</v>
      </c>
      <c r="C48" s="46"/>
      <c r="D48" s="46"/>
      <c r="E48" s="46"/>
      <c r="F48" s="47"/>
      <c r="G48" s="63">
        <v>1</v>
      </c>
    </row>
    <row r="49" spans="2:7">
      <c r="B49" s="40" t="s">
        <v>64</v>
      </c>
      <c r="C49" s="41"/>
      <c r="D49" s="41"/>
      <c r="E49" s="42" t="s">
        <v>65</v>
      </c>
      <c r="F49" s="43"/>
      <c r="G49" s="64"/>
    </row>
    <row r="50" spans="2:7">
      <c r="B50" s="52" t="s">
        <v>66</v>
      </c>
      <c r="C50" s="53"/>
      <c r="D50" s="53"/>
      <c r="E50" s="48" t="s">
        <v>67</v>
      </c>
      <c r="F50" s="49"/>
      <c r="G50" s="64"/>
    </row>
    <row r="51" spans="2:7" ht="15.75" thickBot="1">
      <c r="B51" s="56" t="s">
        <v>68</v>
      </c>
      <c r="C51" s="57"/>
      <c r="D51" s="57"/>
      <c r="E51" s="50" t="s">
        <v>67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>
      <c r="B63" s="3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88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C30994</OrderProject_x0020_ID>
    <DocNumber xmlns="2cc016c5-161d-4d6b-a532-6cf687f4a3ab">DD5097778</DocNumber>
    <Rev xmlns="2cc016c5-161d-4d6b-a532-6cf687f4a3ab" xsi:nil="true"/>
    <_dlc_DocId xmlns="b479dd50-8d7e-4b78-9fb1-00cf65781f6b">75D2Y5VYC55K-1220653723-57470</_dlc_DocId>
    <_dlc_DocIdUrl xmlns="b479dd50-8d7e-4b78-9fb1-00cf65781f6b">
      <Url>https://daktronics.sharepoint.com/sites/docs-engineering/_layouts/15/DocIdRedir.aspx?ID=75D2Y5VYC55K-1220653723-57470</Url>
      <Description>75D2Y5VYC55K-1220653723-57470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2A6D9-2155-44F0-B11D-E39FD24D682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980DD71C-8551-47C3-9DB5-BDF7C5630546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C30994 Montana DOT, Site Config, VF-2020-27X75-66-A G4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2022-12-14T19:14:21Z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586b542b-e215-4e24-8a59-a696b5b17b60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