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9F7C5BD2-BEEE-4919-B655-F6ABA2D573C3}" xr6:coauthVersionLast="47" xr6:coauthVersionMax="47" xr10:uidLastSave="{D24E882C-11AE-4195-AFD4-E121A2D8C12A}"/>
  <bookViews>
    <workbookView xWindow="10575" yWindow="0" windowWidth="1822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<sst xmlns="http://schemas.openxmlformats.org/spreadsheetml/2006/main" count="155" uniqueCount="94">
  <si>
    <t>DD5264420</t>
  </si>
  <si>
    <t>C31870 Arizona DOT, Site Config, VF-2420-96X400-20-RGB G4</t>
  </si>
  <si>
    <t>Rev 00</t>
  </si>
  <si>
    <t>SYSTEM CONFIGURATION
VF-2420-96X400-20-RGB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</si>
  <si>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</si>
  <si>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</si>
  <si>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</si>
  <si>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</si>
  <si>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</si>
  <si>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</si>
  <si>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</si>
  <si>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</si>
  <si>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</si>
  <si>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</si>
  <si>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</si>
  <si>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</si>
  <si>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</si>
  <si>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</si>
  <si>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</si>
  <si>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</si>
  <si>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</si>
  <si>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</si>
  <si>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</si>
  <si>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</si>
  <si>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</si>
  <si>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</si>
  <si>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</si>
  <si>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</si>
  <si>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</si>
  <si>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</si>
  <si>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</si>
  <si>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</si>
  <si>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</si>
  <si>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</si>
  <si>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</si>
  <si>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</si>
  <si>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</si>
  <si>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</si>
  <si>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</si>
  <si>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</si>
  <si>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</si>
  <si>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</si>
  <si>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</si>
  <si>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</si>
  <si>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</si>
  <si>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</si>
  <si>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</si>
  <si>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</si>
  <si>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</si>
  <si>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</si>
  <si>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</si>
  <si>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</si>
  <si>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</si>
  <si>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</si>
  <si>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</si>
  <si>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</si>
  <si>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</si>
  <si>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</si>
  <si>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</si>
  <si>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</si>
  <si>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</si>
  <si>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</si>
  <si>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</si>
  <si>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DD5264496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</si>
  <si>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</si>
  <si>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</si>
  <si>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</si>
  <si>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</si>
  <si>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</si>
  <si>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</si>
  <si>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VF-24**-96x400-20-*</t>
  </si>
  <si>
    <t>DWG-3584083</t>
  </si>
  <si>
    <t>Site Riser, One VF-2X20, VFC in Traffic Cabinet</t>
  </si>
  <si>
    <t>DWG-3686201</t>
  </si>
  <si>
    <t>Schematic, Ventilation and Ciculation Fans for 288-432 Wide Signs</t>
  </si>
  <si>
    <t>DWG-3480905</t>
  </si>
  <si>
    <t>Schematic, VF-24X0, 120 VAC</t>
  </si>
  <si>
    <t>DWG-4558073</t>
  </si>
  <si>
    <t>Schematic, Signal, VF-2420 Generic by Bay</t>
  </si>
  <si>
    <t>DWG-5003211</t>
  </si>
  <si>
    <t>Rear Electrical, VF-2420-96x400-20-RGB, Mixing Fans</t>
  </si>
  <si>
    <t>DWG-5265241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</si>
  <si>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</si>
  <si>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</si>
  <si>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</si>
  <si>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</si>
  <si>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</si>
  <si>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TC, 334, Aluminum, Ground Mount, Heater, VFC</t>
  </si>
  <si>
    <t>DWG-3433905</t>
  </si>
  <si>
    <t>Final Assembly, TC, 334, Ground Mount, Aluminum, Heater, VFC</t>
  </si>
  <si>
    <t>DWG-4006716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</si>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</sst>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/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400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9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>
      <c r="B41" s="73" t="s">
        <v>60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61</v>
      </c>
      <c r="C48" s="63"/>
      <c r="D48" s="63"/>
      <c r="E48" s="63"/>
      <c r="F48" s="63"/>
      <c r="G48" s="48">
        <v>1</v>
      </c>
    </row>
    <row r="49" spans="2:7">
      <c r="B49" s="78" t="s">
        <v>62</v>
      </c>
      <c r="C49" s="79"/>
      <c r="D49" s="79"/>
      <c r="E49" s="41" t="s">
        <v>63</v>
      </c>
      <c r="F49" s="42" t="s">
        <v>64</v>
      </c>
      <c r="G49" s="49"/>
    </row>
    <row r="50" spans="2:7">
      <c r="B50" s="80" t="s">
        <v>65</v>
      </c>
      <c r="C50" s="81"/>
      <c r="D50" s="82"/>
      <c r="E50" s="43" t="s">
        <v>66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67</v>
      </c>
      <c r="C51" s="70"/>
      <c r="D51" s="70"/>
      <c r="E51" s="40" t="s">
        <v>66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C55" s="83"/>
      <c r="D55" s="83"/>
      <c r="E55" s="83"/>
      <c r="F55" s="83"/>
      <c r="G55" s="2"/>
    </row>
    <row r="56" spans="2:7">
      <c r="B56" s="84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 t="s">
        <v>80</v>
      </c>
      <c r="E62" t="s">
        <v>81</v>
      </c>
      <c r="G62" s="2"/>
    </row>
    <row r="63" spans="2:7">
      <c r="B63" s="3"/>
      <c r="G63" s="2"/>
    </row>
    <row r="64" spans="2:7">
      <c r="B64" s="84" t="s">
        <v>82</v>
      </c>
      <c r="G64" s="2"/>
    </row>
    <row r="65" spans="2:7">
      <c r="B65" s="3" t="s">
        <v>83</v>
      </c>
      <c r="E65" t="s">
        <v>84</v>
      </c>
      <c r="G65" s="2"/>
    </row>
    <row r="66" spans="2:7">
      <c r="B66" s="3" t="s">
        <v>85</v>
      </c>
      <c r="E66" t="s">
        <v>86</v>
      </c>
      <c r="G66" s="2"/>
    </row>
    <row r="67" spans="2:7">
      <c r="B67" s="3" t="s">
        <v>87</v>
      </c>
      <c r="E67" t="s">
        <v>88</v>
      </c>
      <c r="G67" s="2"/>
    </row>
    <row r="68" spans="2:7">
      <c r="B68" s="3" t="s">
        <v>89</v>
      </c>
      <c r="E68" t="s">
        <v>90</v>
      </c>
      <c r="G68" s="2"/>
    </row>
    <row r="69" spans="2:7">
      <c r="B69" s="3" t="s">
        <v>91</v>
      </c>
      <c r="E69" t="s">
        <v>92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93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C31870</OrderProject_x0020_ID>
    <DocNumber xmlns="2cc016c5-161d-4d6b-a532-6cf687f4a3ab">DD5264420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75D2Y5VYC55K-1220653723-59746</_dlc_DocId>
    <_dlc_DocIdUrl xmlns="b479dd50-8d7e-4b78-9fb1-00cf65781f6b">
      <Url>https://daktronics.sharepoint.com/sites/docs-engineering/_layouts/15/DocIdRedir.aspx?ID=75D2Y5VYC55K-1220653723-59746</Url>
      <Description>75D2Y5VYC55K-1220653723-59746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4495B20E-1A58-4F90-8C76-10B1B49921BC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0976A11F-081C-4E1E-B0E3-C3DD7E3FB9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C31870 Arizona DOT, Site Config, VF-2420-96X400-20-RGB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2023-05-10T15:59:56Z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ceba6856-2b1e-48f4-b027-d21122828e3e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