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0DF4A7E4-A24C-47B0-B66D-0C488B33F60E}" xr6:coauthVersionLast="47" xr6:coauthVersionMax="47" xr10:uidLastSave="{848DF720-9137-447A-AF63-A0AF20DAD513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<sst xmlns="http://schemas.openxmlformats.org/spreadsheetml/2006/main" count="149" uniqueCount="103">
  <si>
    <t>DD5408466</t>
  </si>
  <si>
    <t>C31962 NJ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</si>
  <si>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</si>
  <si>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</si>
  <si>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</si>
  <si>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</si>
  <si>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</si>
  <si>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</si>
  <si>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</si>
  <si>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</si>
  <si>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</si>
  <si>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</si>
  <si>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</si>
  <si>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</si>
  <si>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</si>
  <si>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</si>
  <si>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</si>
  <si>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</si>
  <si>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</si>
  <si>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</si>
  <si>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</si>
  <si>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</si>
  <si>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</si>
  <si>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</si>
  <si>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</si>
  <si>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</si>
  <si>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</si>
  <si>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</si>
  <si>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</si>
  <si>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</si>
  <si>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</si>
  <si>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</si>
  <si>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</si>
  <si>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</si>
  <si>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</si>
  <si>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</si>
  <si>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</si>
  <si>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</si>
  <si>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</si>
  <si>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</si>
  <si>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</si>
  <si>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</si>
  <si>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</si>
  <si>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</si>
  <si>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</si>
  <si>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</si>
  <si>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</si>
  <si>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</si>
  <si>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</si>
  <si>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</si>
  <si>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</si>
  <si>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</si>
  <si>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</si>
  <si>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</si>
  <si>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</si>
  <si>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</si>
  <si>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</si>
  <si>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</si>
  <si>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</si>
  <si>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</si>
  <si>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</si>
  <si>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</si>
  <si>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</si>
  <si>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</si>
  <si>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</si>
  <si>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</si>
  <si>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</si>
  <si>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</si>
  <si>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</si>
  <si>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DD5408492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</si>
  <si>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</si>
  <si>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</si>
  <si>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</si>
  <si>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</si>
  <si>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</si>
  <si>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</si>
  <si>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</si>
  <si>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</si>
  <si>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</si>
  <si>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</si>
  <si>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</si>
  <si>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</si>
  <si>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</si>
  <si>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KP, LFS</t>
  </si>
  <si>
    <t>DWG-5021397</t>
  </si>
  <si>
    <t>Rear Electrical, VF-2020-96x288-20-RGB, LKP, LFS</t>
  </si>
  <si>
    <t>DWG-5407551</t>
  </si>
  <si>
    <t>Traffic Cabinet Drawings:</t>
  </si>
  <si>
    <t>Schematic, Power Transfer Switch for Traffic Cabinet</t>
  </si>
  <si>
    <t>DWG-0108188</t>
  </si>
  <si>
    <t>Schematic, 332D Traffic Cabinet, Door Switch and Light, Four Doors</t>
  </si>
  <si>
    <t>DWG-3160815</t>
  </si>
  <si>
    <t>Schematic, UPS Battery Interconnect, Two Strings, 24 VDC</t>
  </si>
  <si>
    <t>DWG-4585215</t>
  </si>
  <si>
    <t>Schematic, Signal, TC, VFC, Door Open Detection, 332D, Four Door</t>
  </si>
  <si>
    <t>DWG-5154465</t>
  </si>
  <si>
    <t>Shop Drawing, Traffic Cabinet, 332D, Aluminum, COM, CUPS, Heater, MTS</t>
  </si>
  <si>
    <t>DWG-5306188</t>
  </si>
  <si>
    <t>Schematic, Traffic Cabinet, 120 VAC, CUPS-15A, LED Indicator</t>
  </si>
  <si>
    <t>DWG-5350426</t>
  </si>
  <si>
    <t>Final Assembly, TC, 332D, Ground Mount, Aluminum, COM, Heater, MTS</t>
  </si>
  <si>
    <t>DWG-5407578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</si>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</sst>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86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/>
      <c r="G61" s="2"/>
    </row>
    <row r="62" spans="2:7">
      <c r="B62" s="86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>
      <c r="B67" s="3" t="s">
        <v>96</v>
      </c>
      <c r="E67" t="s">
        <v>97</v>
      </c>
      <c r="G67" s="2"/>
    </row>
    <row r="68" spans="2:7">
      <c r="B68" s="3" t="s">
        <v>98</v>
      </c>
      <c r="E68" t="s">
        <v>99</v>
      </c>
      <c r="G68" s="2"/>
    </row>
    <row r="69" spans="2:7">
      <c r="B69" s="3" t="s">
        <v>100</v>
      </c>
      <c r="E69" t="s">
        <v>101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102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C31962</OrderProject_x0020_ID>
    <DocNumber xmlns="2cc016c5-161d-4d6b-a532-6cf687f4a3ab">DD5408466</DocNumber>
    <Rev xmlns="2cc016c5-161d-4d6b-a532-6cf687f4a3ab">00</Rev>
    <_dlc_DocId xmlns="b479dd50-8d7e-4b78-9fb1-00cf65781f6b">75D2Y5VYC55K-1220653723-61958</_dlc_DocId>
    <_dlc_DocIdUrl xmlns="b479dd50-8d7e-4b78-9fb1-00cf65781f6b">
      <Url>https://daktronics.sharepoint.com/sites/docs-engineering/_layouts/15/DocIdRedir.aspx?ID=75D2Y5VYC55K-1220653723-61958</Url>
      <Description>75D2Y5VYC55K-1220653723-61958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C51427-CC86-47CB-8C14-95CAE097FC7F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5C5FF81E-63FD-493A-8C79-B3A028506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C31962 NJ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2024-03-27T16:06:38Z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ea618de0-999c-46a0-8d83-38318eb3b65b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