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664FB471-5F86-48F9-BE6B-D004456BAC7E}" xr6:coauthVersionLast="47" xr6:coauthVersionMax="47" xr10:uidLastSave="{112ED440-EF11-4902-A9E3-8B79B3029C55}"/>
  <bookViews>
    <workbookView xWindow="8985" yWindow="0" windowWidth="198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933C9DA-EC67-4779-A6F3-DBA80A2354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D21F1BA-A406-4766-B0B8-BF428A5D9BD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D80A02E-F8E8-428E-8E50-D5C4330602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<sst xmlns="http://schemas.openxmlformats.org/spreadsheetml/2006/main" count="150" uniqueCount="98">
  <si>
    <t>DD5505543</t>
  </si>
  <si>
    <t>C33083 Arkansas DOT, Site Config, VF-2420-96X304-20-RGB G5 @1</t>
  </si>
  <si>
    <t>Rev 00</t>
  </si>
  <si>
    <t>SYSTEM CONFIGURATION
VF-2420-96X304-20-RGB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</si>
  <si>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</si>
  <si>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</si>
  <si>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</si>
  <si>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</si>
  <si>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</si>
  <si>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</si>
  <si>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</si>
  <si>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</si>
  <si>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</si>
  <si>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</si>
  <si>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</si>
  <si>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</si>
  <si>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</si>
  <si>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</si>
  <si>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</si>
  <si>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</si>
  <si>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</si>
  <si>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</si>
  <si>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</si>
  <si>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</si>
  <si>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</si>
  <si>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</si>
  <si>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</si>
  <si>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</si>
  <si>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</si>
  <si>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</si>
  <si>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</si>
  <si>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</si>
  <si>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</si>
  <si>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</si>
  <si>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</si>
  <si>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</si>
  <si>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</si>
  <si>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</si>
  <si>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</si>
  <si>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</si>
  <si>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</si>
  <si>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</si>
  <si>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</si>
  <si>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</si>
  <si>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</si>
  <si>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</si>
  <si>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</si>
  <si>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</si>
  <si>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</si>
  <si>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</si>
  <si>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</si>
  <si>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</si>
  <si>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</si>
  <si>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</si>
  <si>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</si>
  <si>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</si>
  <si>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</si>
  <si>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</si>
  <si>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</si>
  <si>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</si>
  <si>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</si>
  <si>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</si>
  <si>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</si>
  <si>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</si>
  <si>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DD5505559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</si>
  <si>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</si>
  <si>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</si>
  <si>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</si>
  <si>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</si>
  <si>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</si>
  <si>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</si>
  <si>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</si>
  <si>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</si>
  <si>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</si>
  <si>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Site Riser, Two VF-2X20, One VFC in Traffic Cabinet</t>
  </si>
  <si>
    <t>DWG-4025629</t>
  </si>
  <si>
    <t>Schematic, Ventilation and Circulation Fans for 288-432 Wide Signs</t>
  </si>
  <si>
    <t>DWG-3780905</t>
  </si>
  <si>
    <t>Signal Schematic, VF-2420, Generic by Bay</t>
  </si>
  <si>
    <t>DWG-4958392</t>
  </si>
  <si>
    <t>DC Layout, VF-2420-96x***-20-RGB, Power Supply Redundancy Board</t>
  </si>
  <si>
    <t>DWG-5337618</t>
  </si>
  <si>
    <t>Schematic, VF-24X0, 120 VAC</t>
  </si>
  <si>
    <t>DWG-5458270</t>
  </si>
  <si>
    <t>Rear Electrical, VF-2420-96x304-20-RGB, Mixing Fans</t>
  </si>
  <si>
    <t>DWG-5505109</t>
  </si>
  <si>
    <t>Traffic Cabinet Drawings:</t>
  </si>
  <si>
    <t>Signal Schematic, Traffic Cabinet, VFC, Door Open Detection, Two Door</t>
  </si>
  <si>
    <t>DWG-3099653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</si>
  <si>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</si>
  <si>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</si>
  <si>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</si>
  <si>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</si>
  <si>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Final Assembly, Traffic Cabinet, 336S, Ground Mount, Aluminum, VFC</t>
  </si>
  <si>
    <t>DWG-4754794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</si>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</sst>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96</v>
      </c>
      <c r="E10" s="48"/>
      <c r="F10" s="49"/>
      <c r="G10" s="44"/>
    </row>
    <row r="11" spans="2:9">
      <c r="B11" s="46" t="s">
        <v>20</v>
      </c>
      <c r="C11" s="47"/>
      <c r="D11" s="48">
        <v>304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7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>
      <c r="B39" s="66" t="s">
        <v>58</v>
      </c>
      <c r="C39" s="67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59</v>
      </c>
      <c r="C42" s="39" t="s">
        <v>60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61</v>
      </c>
      <c r="G42" s="44"/>
    </row>
    <row r="43" spans="2:7">
      <c r="B43" s="38" t="s">
        <v>59</v>
      </c>
      <c r="C43" s="39" t="s">
        <v>60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61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62</v>
      </c>
      <c r="C46" s="58"/>
      <c r="D46" s="58"/>
      <c r="E46" s="58"/>
      <c r="F46" s="58"/>
      <c r="G46" s="43"/>
    </row>
    <row r="47" spans="2:7">
      <c r="B47" s="71" t="s">
        <v>63</v>
      </c>
      <c r="C47" s="72"/>
      <c r="D47" s="72"/>
      <c r="E47" s="73" t="s">
        <v>64</v>
      </c>
      <c r="F47" s="72"/>
      <c r="G47" s="44"/>
    </row>
    <row r="48" spans="2:7">
      <c r="B48" s="76" t="s">
        <v>65</v>
      </c>
      <c r="C48" s="77"/>
      <c r="D48" s="78"/>
      <c r="E48" s="74" t="s">
        <v>66</v>
      </c>
      <c r="F48" s="75"/>
      <c r="G48" s="44"/>
    </row>
    <row r="49" spans="2:7" ht="15.75" thickBot="1">
      <c r="B49" s="64" t="s">
        <v>67</v>
      </c>
      <c r="C49" s="65"/>
      <c r="D49" s="65"/>
      <c r="E49" s="68" t="s">
        <v>66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C53" s="79"/>
      <c r="D53" s="79"/>
      <c r="E53" s="79"/>
      <c r="F53" s="79"/>
      <c r="G53" s="2"/>
    </row>
    <row r="54" spans="2:7">
      <c r="B54" s="80" t="s">
        <v>69</v>
      </c>
      <c r="C54" s="79"/>
      <c r="D54" s="79"/>
      <c r="E54" s="79"/>
      <c r="F54" s="79"/>
      <c r="G54" s="2"/>
    </row>
    <row r="55" spans="2:7">
      <c r="B55" s="3" t="s">
        <v>70</v>
      </c>
      <c r="D55" s="79"/>
      <c r="E55" s="79" t="s">
        <v>71</v>
      </c>
      <c r="F55" s="79"/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/>
      <c r="G63" s="2"/>
    </row>
    <row r="64" spans="2:7">
      <c r="B64" s="80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DC8053EA-C9B0-4172-93EF-BF04B5777058}">
      <formula1>"', ?, PS Redundancy Board"</formula1>
    </dataValidation>
    <dataValidation type="list" errorStyle="warning" allowBlank="1" showInputMessage="1" sqref="C42:C43" xr:uid="{6E4085BE-3199-4E6E-B70C-8E0130F1F22E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C33083</OrderProject_x0020_ID>
    <DocNumber xmlns="2cc016c5-161d-4d6b-a532-6cf687f4a3ab">DD5505543</DocNumber>
    <Rev xmlns="2cc016c5-161d-4d6b-a532-6cf687f4a3ab">00</Rev>
    <_dlc_DocId xmlns="b479dd50-8d7e-4b78-9fb1-00cf65781f6b">75D2Y5VYC55K-1220653723-63235</_dlc_DocId>
    <_dlc_DocIdUrl xmlns="b479dd50-8d7e-4b78-9fb1-00cf65781f6b">
      <Url>https://daktronics.sharepoint.com/sites/docs-engineering/_layouts/15/DocIdRedir.aspx?ID=75D2Y5VYC55K-1220653723-63235</Url>
      <Description>75D2Y5VYC55K-1220653723-63235</Description>
    </_dlc_DocIdUrl>
  </documentManagement>
</p:properties>
</file>

<file path=customXml/itemProps1.xml><?xml version="1.0" encoding="utf-8"?>
<ds:datastoreItem xmlns:ds="http://schemas.openxmlformats.org/officeDocument/2006/customXml" ds:itemID="{38128BD3-D48A-419B-90C9-D50D5B37B563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3F20C67C-CA5A-4995-9C5B-323E4C0C0F68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C33083 Arkansas DOT, Site Config, VF-2420-96X304-20-RGB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2024-09-04T21:07:47Z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1a52cd4c-5cd7-4e16-9732-962c131c4dab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