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F6D857FE-AFF2-4182-8F10-6574FA2AD554}" xr6:coauthVersionLast="47" xr6:coauthVersionMax="47" xr10:uidLastSave="{658E8B2D-8E24-4C1A-85E4-D284D674105D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D6B7AD10-6963-4599-8902-59859CD273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76AC1FD9-C3FC-41E1-9DC8-5E58CC0873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F4B10F2-F66C-456B-BAB5-72A7D51443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<sst xmlns="http://schemas.openxmlformats.org/spreadsheetml/2006/main" count="137" uniqueCount="87">
  <si>
    <t>DD5570715</t>
  </si>
  <si>
    <t>C33633 Central Texas, Site Config, VF-2420-96X352-20-RGB G5</t>
  </si>
  <si>
    <t>Rev 00</t>
  </si>
  <si>
    <t>SYSTEM CONFIGURATION
VF-2420-96X352-20-RGB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</si>
  <si>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</si>
  <si>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</si>
  <si>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</si>
  <si>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</si>
  <si>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</si>
  <si>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</si>
  <si>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</si>
  <si>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</si>
  <si>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</si>
  <si>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</si>
  <si>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</si>
  <si>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</si>
  <si>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</si>
  <si>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</si>
  <si>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</si>
  <si>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</si>
  <si>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</si>
  <si>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</si>
  <si>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</si>
  <si>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</si>
  <si>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</si>
  <si>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</si>
  <si>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</si>
  <si>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</si>
  <si>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</si>
  <si>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</si>
  <si>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</si>
  <si>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</si>
  <si>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</si>
  <si>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</si>
  <si>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</si>
  <si>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</si>
  <si>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</si>
  <si>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</si>
  <si>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</si>
  <si>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</si>
  <si>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</si>
  <si>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</si>
  <si>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</si>
  <si>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</si>
  <si>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</si>
  <si>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</si>
  <si>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</si>
  <si>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</si>
  <si>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</si>
  <si>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</si>
  <si>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</si>
  <si>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</si>
  <si>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</si>
  <si>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</si>
  <si>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</si>
  <si>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</si>
  <si>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</si>
  <si>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</si>
  <si>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</si>
  <si>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/>
  </si>
  <si>
    <t>PS Redundancy Board</t>
  </si>
  <si>
    <t>Module Output - 7</t>
  </si>
  <si>
    <t>On 1ST Display Interface</t>
  </si>
  <si>
    <t>CUSTOM OPTIONS</t>
  </si>
  <si>
    <t>SYSTEM BACKUP FILES</t>
  </si>
  <si>
    <t>DD5570735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</si>
  <si>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</si>
  <si>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</si>
  <si>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</si>
  <si>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</si>
  <si>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</si>
  <si>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</si>
  <si>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</si>
  <si>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</si>
  <si>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</si>
  <si>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</si>
  <si>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Signal Schematic, VF-2420, Generic by Bay, AFS-I/O, Two Beacons-A</t>
  </si>
  <si>
    <t>DWG-4958400</t>
  </si>
  <si>
    <t>DC Layout, VF-2420-96x***-20-RGB, Power Supply Redundancy Board</t>
  </si>
  <si>
    <t>DWG-5337618</t>
  </si>
  <si>
    <t>Schematic, VF-24X0, 120 VAC</t>
  </si>
  <si>
    <t>DWG-5458270</t>
  </si>
  <si>
    <t>Shop Drawing, VF-24**-96x352-20, Stainless Steel, Two Beacons, 8” Border</t>
  </si>
  <si>
    <t>DWG-5549856</t>
  </si>
  <si>
    <t>Rear Electrical, VF-2420-96x352-20-RGB, Two Beacons</t>
  </si>
  <si>
    <t>DWG-5570283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</si>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</sst>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96</v>
      </c>
      <c r="E10" s="48"/>
      <c r="F10" s="49"/>
      <c r="G10" s="44"/>
    </row>
    <row r="11" spans="2:9">
      <c r="B11" s="46" t="s">
        <v>20</v>
      </c>
      <c r="C11" s="47"/>
      <c r="D11" s="48">
        <v>352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>
        <v>8</v>
      </c>
      <c r="E28" s="36" t="s">
        <v>40</v>
      </c>
      <c r="F28" s="34" t="s">
        <v>46</v>
      </c>
      <c r="G28" s="44"/>
    </row>
    <row r="29" spans="2:7">
      <c r="B29" s="41" t="s">
        <v>47</v>
      </c>
      <c r="C29" s="42"/>
      <c r="D29" s="36">
        <v>8</v>
      </c>
      <c r="E29" s="36" t="s">
        <v>40</v>
      </c>
      <c r="F29" s="16" t="s">
        <v>40</v>
      </c>
      <c r="G29" s="44"/>
    </row>
    <row r="30" spans="2:7">
      <c r="B30" s="41" t="s">
        <v>48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49</v>
      </c>
      <c r="C31" s="42"/>
      <c r="D31" s="35" t="s">
        <v>50</v>
      </c>
      <c r="E31" s="36" t="s">
        <v>40</v>
      </c>
      <c r="F31" s="16" t="s">
        <v>40</v>
      </c>
      <c r="G31" s="44"/>
    </row>
    <row r="32" spans="2:7">
      <c r="B32" s="41" t="s">
        <v>51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52</v>
      </c>
      <c r="C33" s="42"/>
      <c r="D33" s="35" t="s">
        <v>50</v>
      </c>
      <c r="E33" s="36" t="s">
        <v>40</v>
      </c>
      <c r="F33" s="16" t="s">
        <v>40</v>
      </c>
      <c r="G33" s="44"/>
    </row>
    <row r="34" spans="2:7">
      <c r="B34" s="41" t="s">
        <v>53</v>
      </c>
      <c r="C34" s="42"/>
      <c r="D34" s="36" t="s">
        <v>50</v>
      </c>
      <c r="E34" s="36" t="s">
        <v>54</v>
      </c>
      <c r="F34" s="16" t="s">
        <v>40</v>
      </c>
      <c r="G34" s="44"/>
    </row>
    <row r="35" spans="2:7">
      <c r="B35" s="41" t="s">
        <v>55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56</v>
      </c>
      <c r="C36" s="42"/>
      <c r="D36" s="13" t="s">
        <v>57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58</v>
      </c>
      <c r="C38" s="58"/>
      <c r="D38" s="58"/>
      <c r="E38" s="58"/>
      <c r="F38" s="58"/>
      <c r="G38" s="43">
        <v>1</v>
      </c>
    </row>
    <row r="39" spans="2:7" hidden="1">
      <c r="B39" s="66" t="s">
        <v>59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59</v>
      </c>
      <c r="C40" s="18" t="s">
        <v>59</v>
      </c>
      <c r="D40" s="19" t="s">
        <v>59</v>
      </c>
      <c r="E40" s="19" t="s">
        <v>59</v>
      </c>
      <c r="F40" s="27" t="s">
        <v>59</v>
      </c>
      <c r="G40" s="44"/>
    </row>
    <row r="41" spans="2:7" hidden="1">
      <c r="B41" s="70"/>
      <c r="C41" s="19" t="s">
        <v>59</v>
      </c>
      <c r="D41" s="20" t="s">
        <v>59</v>
      </c>
      <c r="E41" s="19" t="s">
        <v>59</v>
      </c>
      <c r="F41" s="27"/>
      <c r="G41" s="44"/>
    </row>
    <row r="42" spans="2:7">
      <c r="B42" s="38" t="s">
        <v>60</v>
      </c>
      <c r="C42" s="39" t="s">
        <v>61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62</v>
      </c>
      <c r="G42" s="44"/>
    </row>
    <row r="43" spans="2:7">
      <c r="B43" s="38" t="s">
        <v>60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62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63</v>
      </c>
      <c r="C46" s="58"/>
      <c r="D46" s="58"/>
      <c r="E46" s="58"/>
      <c r="F46" s="58"/>
      <c r="G46" s="43">
        <v>1</v>
      </c>
    </row>
    <row r="47" spans="2:7">
      <c r="B47" s="71" t="s">
        <v>64</v>
      </c>
      <c r="C47" s="72"/>
      <c r="D47" s="72"/>
      <c r="E47" s="73" t="s">
        <v>65</v>
      </c>
      <c r="F47" s="72"/>
      <c r="G47" s="44"/>
    </row>
    <row r="48" spans="2:7">
      <c r="B48" s="76" t="s">
        <v>66</v>
      </c>
      <c r="C48" s="77"/>
      <c r="D48" s="78"/>
      <c r="E48" s="74" t="s">
        <v>67</v>
      </c>
      <c r="F48" s="75"/>
      <c r="G48" s="44"/>
    </row>
    <row r="49" spans="2:7" ht="15.75" thickBot="1">
      <c r="B49" s="64" t="s">
        <v>68</v>
      </c>
      <c r="C49" s="65"/>
      <c r="D49" s="65"/>
      <c r="E49" s="68" t="s">
        <v>67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86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" xr:uid="{C1BF1116-11E9-4E4C-945D-8CBDD1DA9060}">
      <formula1>"', Module Output - ?"</formula1>
    </dataValidation>
    <dataValidation type="list" allowBlank="1" showInputMessage="1" showErrorMessage="1" sqref="B42:B43" xr:uid="{8AD028B6-3957-48D8-90BF-9D5ED02E89A1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C33633</OrderProject_x0020_ID>
    <DocNumber xmlns="2cc016c5-161d-4d6b-a532-6cf687f4a3ab">DD5570715</DocNumber>
    <Rev xmlns="2cc016c5-161d-4d6b-a532-6cf687f4a3ab">00</Rev>
    <_dlc_DocId xmlns="b479dd50-8d7e-4b78-9fb1-00cf65781f6b">75D2Y5VYC55K-1220653723-63913</_dlc_DocId>
    <_dlc_DocIdUrl xmlns="b479dd50-8d7e-4b78-9fb1-00cf65781f6b">
      <Url>https://daktronics.sharepoint.com/sites/docs-engineering/_layouts/15/DocIdRedir.aspx?ID=75D2Y5VYC55K-1220653723-63913</Url>
      <Description>75D2Y5VYC55K-1220653723-63913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E0785332-3F2F-4035-AB35-813D16D7C1B7}"/>
</file>

<file path=customXml/itemProps3.xml><?xml version="1.0" encoding="utf-8"?>
<ds:datastoreItem xmlns:ds="http://schemas.openxmlformats.org/officeDocument/2006/customXml" ds:itemID="{305F041E-D60D-4941-96C2-AE5325B7991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C33633 Central Texas, Site Config, VF-2420-96X352-20-RGB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2025-01-29T13:54:03Z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64e2729d-0937-4137-b952-365bbc71dbfa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